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7D32FD1B-8FE9-4193-8B5E-7F91A44B9021}" xr6:coauthVersionLast="47" xr6:coauthVersionMax="47" xr10:uidLastSave="{00000000-0000-0000-0000-000000000000}"/>
  <bookViews>
    <workbookView xWindow="11730" yWindow="-11070" windowWidth="12150" windowHeight="927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<sst xmlns="http://schemas.openxmlformats.org/spreadsheetml/2006/main" count="10" uniqueCount="9">
  <si>
    <t>CORREDOR</t>
  </si>
  <si>
    <t>ACCIDENTE</t>
  </si>
  <si>
    <t>INCIDENTE</t>
  </si>
  <si>
    <t>ASISTENCIA VIAL</t>
  </si>
  <si>
    <t>ESTE</t>
  </si>
  <si>
    <t>NORTE</t>
  </si>
  <si>
    <t>SUR</t>
  </si>
  <si>
    <t>TOTAL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</si>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</sst>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  <xf numFmtId="17" fontId="0" fillId="0" borderId="0" xfId="0" quotePrefix="1" applyNumberFormat="1"/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8"/>
  <sheetViews>
    <sheetView tabSelected="1" workbookViewId="0">
      <selection activeCell="D7" sqref="D7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57</v>
      </c>
      <c r="C2" s="2">
        <v>349</v>
      </c>
      <c r="D2" s="2">
        <v>132</v>
      </c>
      <c r="E2" s="2">
        <f>SUM(B2:D2)</f>
        <v>538</v>
      </c>
    </row>
    <row r="3" spans="1:5" ht="15.6" x14ac:dyDescent="0.3">
      <c r="A3" s="1" t="s">
        <v>6</v>
      </c>
      <c r="B3" s="2">
        <v>53</v>
      </c>
      <c r="C3" s="2">
        <v>198</v>
      </c>
      <c r="D3" s="2">
        <v>88</v>
      </c>
      <c r="E3" s="2">
        <f>SUM(B3:D3)</f>
        <v>339</v>
      </c>
    </row>
    <row r="4" spans="1:5" ht="15.6" x14ac:dyDescent="0.3">
      <c r="A4" s="1" t="s">
        <v>4</v>
      </c>
      <c r="B4" s="2">
        <v>10</v>
      </c>
      <c r="C4" s="2">
        <v>75</v>
      </c>
      <c r="D4" s="2">
        <v>27</v>
      </c>
      <c r="E4" s="2">
        <f>SUM(B4:D4)</f>
        <v>112</v>
      </c>
    </row>
    <row r="5" spans="1:5" ht="15.6" x14ac:dyDescent="0.3">
      <c r="A5" s="1" t="s">
        <v>7</v>
      </c>
      <c r="B5" s="2">
        <f>SUM(B2:B4)</f>
        <v>120</v>
      </c>
      <c r="C5" s="2">
        <f t="shared" ref="C5:E5" si="0">SUM(C2:C4)</f>
        <v>622</v>
      </c>
      <c r="D5" s="2">
        <f t="shared" si="0"/>
        <v>247</v>
      </c>
      <c r="E5" s="2">
        <f t="shared" si="0"/>
        <v>989</v>
      </c>
    </row>
    <row r="8" spans="1:5" x14ac:dyDescent="0.3">
      <c r="A8" s="3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2026-04-06T14:48:36Z</dcterms:modified>
</cp:coreProperties>
</file>