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01018937-4BE1-4DD4-86EB-CADD9B6D193F}" xr6:coauthVersionLast="47" xr6:coauthVersionMax="47" xr10:uidLastSave="{00000000-0000-0000-0000-000000000000}"/>
  <bookViews>
    <workbookView xWindow="11925" yWindow="-10965" windowWidth="12150" windowHeight="9270" xr2:uid="{54B68E10-91E6-456E-A457-513628F1E5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C5" i="1"/>
  <c r="D5" i="1"/>
  <c r="B5" i="1"/>
  <c r="E4" i="1"/>
  <c r="E5" i="1" l="1"/>
</calcChain>
</file>

<file path=xl/sharedStrings.xml><?xml version="1.0" encoding="utf-8"?>
<sst xmlns="http://schemas.openxmlformats.org/spreadsheetml/2006/main" count="9" uniqueCount="8">
  <si>
    <t>CORREDOR</t>
  </si>
  <si>
    <t>ACCIDENTE</t>
  </si>
  <si>
    <t>INCIDENTE</t>
  </si>
  <si>
    <t>ASISTENCIA VIAL</t>
  </si>
  <si>
    <t>ESTE</t>
  </si>
  <si>
    <t>NORTE</t>
  </si>
  <si>
    <t>SUR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</si>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</sst>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D27352D9-BDDC-4790-BC80-0B673648A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555E-3BAD-42DF-B820-913828302240}">
  <dimension ref="A1:E5"/>
  <sheetViews>
    <sheetView tabSelected="1" workbookViewId="0">
      <selection activeCell="D5" sqref="D5"/>
    </sheetView>
  </sheetViews>
  <sheetFormatPr baseColWidth="10" defaultColWidth="11.44140625" defaultRowHeight="14.4" x14ac:dyDescent="0.3"/>
  <cols>
    <col min="1" max="2" width="10.88671875" bestFit="1" customWidth="1"/>
    <col min="3" max="3" width="10.44140625" bestFit="1" customWidth="1"/>
    <col min="4" max="4" width="15.88671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 ht="15.6" x14ac:dyDescent="0.3">
      <c r="A2" s="1" t="s">
        <v>5</v>
      </c>
      <c r="B2" s="2">
        <v>47</v>
      </c>
      <c r="C2" s="2">
        <v>314</v>
      </c>
      <c r="D2" s="2">
        <v>124</v>
      </c>
      <c r="E2" s="2">
        <f>SUM(B2:D2)</f>
        <v>485</v>
      </c>
    </row>
    <row r="3" spans="1:5" ht="15.6" x14ac:dyDescent="0.3">
      <c r="A3" s="1" t="s">
        <v>6</v>
      </c>
      <c r="B3" s="2">
        <v>42</v>
      </c>
      <c r="C3" s="2">
        <v>170</v>
      </c>
      <c r="D3" s="2">
        <v>68</v>
      </c>
      <c r="E3" s="2">
        <f>SUM(B3:D3)</f>
        <v>280</v>
      </c>
    </row>
    <row r="4" spans="1:5" ht="15.6" x14ac:dyDescent="0.3">
      <c r="A4" s="1" t="s">
        <v>4</v>
      </c>
      <c r="B4" s="2">
        <v>6</v>
      </c>
      <c r="C4" s="2">
        <v>86</v>
      </c>
      <c r="D4" s="2">
        <v>22</v>
      </c>
      <c r="E4" s="2">
        <f>SUM(B4:D4)</f>
        <v>114</v>
      </c>
    </row>
    <row r="5" spans="1:5" ht="15.6" x14ac:dyDescent="0.3">
      <c r="A5" s="1" t="s">
        <v>7</v>
      </c>
      <c r="B5" s="2">
        <f>SUM(B2:B4)</f>
        <v>95</v>
      </c>
      <c r="C5" s="2">
        <f t="shared" ref="C5:E5" si="0">SUM(C2:C4)</f>
        <v>570</v>
      </c>
      <c r="D5" s="2">
        <f t="shared" si="0"/>
        <v>214</v>
      </c>
      <c r="E5" s="2">
        <f t="shared" si="0"/>
        <v>879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2021-05-11T20:48:39Z</dcterms:created>
  <dcterms:modified xsi:type="dcterms:W3CDTF">2026-04-06T15:00:56Z</dcterms:modified>
</cp:coreProperties>
</file>