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8_{3612C075-B8B2-4342-817A-AC4382F10C35}" xr6:coauthVersionLast="47" xr6:coauthVersionMax="47" xr10:uidLastSave="{00000000-0000-0000-0000-000000000000}"/>
  <bookViews>
    <workbookView xWindow="-108" yWindow="-108" windowWidth="23256" windowHeight="12456" xr2:uid="{5E752A2A-3740-467D-97EF-01EA58E07B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7" i="1"/>
  <c r="F7" i="1"/>
  <c r="D7" i="1"/>
  <c r="C7" i="1"/>
  <c r="B7" i="1"/>
  <c r="H6" i="1"/>
  <c r="H5" i="1"/>
  <c r="H4" i="1"/>
  <c r="H7" i="1" l="1"/>
</calcChain>
</file>

<file path=xl/sharedStrings.xml><?xml version="1.0" encoding="utf-8"?>
<sst xmlns="http://schemas.openxmlformats.org/spreadsheetml/2006/main" count="14" uniqueCount="14">
  <si>
    <t>CORREDOR</t>
  </si>
  <si>
    <t>SUMINISTRO DE AGUA</t>
  </si>
  <si>
    <t>ABASTECIMIENTO DE COMBUSTIBLE</t>
  </si>
  <si>
    <t>CAMBIO DE NEUMATICO</t>
  </si>
  <si>
    <t>PASE DE CORRIENTE</t>
  </si>
  <si>
    <t>Este</t>
  </si>
  <si>
    <t>Norte</t>
  </si>
  <si>
    <t>Sur</t>
  </si>
  <si>
    <t>Totales</t>
  </si>
  <si>
    <t>VEHICULO DETENIDO</t>
  </si>
  <si>
    <t>VEHÍCULO VARADO</t>
  </si>
  <si>
    <t>TOTAL</t>
  </si>
  <si>
    <t>ASISTENCIA VIAL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</si>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</sst>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2"/>
    <xf numFmtId="17" fontId="2" fillId="0" borderId="1" xfId="2" quotePrefix="1" applyNumberFormat="1"/>
    <xf numFmtId="0" fontId="3" fillId="0" borderId="0" xfId="2" applyFon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EB29C5D-5E38-4C5B-BA1F-5512E96F7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30480</xdr:rowOff>
    </xdr:from>
    <xdr:to>
      <xdr:col>1</xdr:col>
      <xdr:colOff>1080346</xdr:colOff>
      <xdr:row>1</xdr:row>
      <xdr:rowOff>510684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95265-026A-DA81-3BD6-1D6016F4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0480"/>
          <a:ext cx="1514686" cy="10288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D8AE7-FCB4-42FC-A0C7-9B13D4F3407B}" name="Tabla1" displayName="Tabla1" ref="A3:H7" totalsRowShown="0">
  <autoFilter ref="A3:H7" xr:uid="{EFFD8AE7-FCB4-42FC-A0C7-9B13D4F3407B}"/>
  <tableColumns count="8">
    <tableColumn id="1" xr3:uid="{1FE5BF5F-D6EB-4289-89A2-E0D06559FD44}" name="CORREDOR"/>
    <tableColumn id="2" xr3:uid="{3DC8C522-FE31-4D17-B750-1396CE139CFE}" name="SUMINISTRO DE AGUA"/>
    <tableColumn id="3" xr3:uid="{622017AB-0704-41FF-9D4A-D3649D9E5F5B}" name="ABASTECIMIENTO DE COMBUSTIBLE"/>
    <tableColumn id="4" xr3:uid="{060BE830-7EC1-4B72-9B1C-8C42FD972397}" name="CAMBIO DE NEUMATICO"/>
    <tableColumn id="5" xr3:uid="{46BBA9F4-51AE-4978-83A1-6187663A2545}" name="PASE DE CORRIENTE"/>
    <tableColumn id="7" xr3:uid="{620834FD-649A-4865-9D04-9DD5ABCC54F8}" name="VEHICULO DETENIDO"/>
    <tableColumn id="6" xr3:uid="{9CC3F4EB-77D1-4F0E-9FA4-17337B2288E7}" name="VEHÍCULO VARADO"/>
    <tableColumn id="8" xr3:uid="{62C0BC9A-2FD0-40A8-96E5-BF9407D6322F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A586-6AA1-4694-B9C3-5CBAE62D3BDF}">
  <dimension ref="A1:H7"/>
  <sheetViews>
    <sheetView tabSelected="1" workbookViewId="0">
      <selection activeCell="F2" sqref="F2"/>
    </sheetView>
  </sheetViews>
  <sheetFormatPr baseColWidth="10" defaultColWidth="11.44140625" defaultRowHeight="14.4" x14ac:dyDescent="0.3"/>
  <cols>
    <col min="1" max="1" width="13" customWidth="1"/>
    <col min="2" max="2" width="21.77734375" customWidth="1"/>
    <col min="3" max="3" width="33.109375" customWidth="1"/>
    <col min="4" max="4" width="23.6640625" customWidth="1"/>
    <col min="5" max="5" width="19.88671875" customWidth="1"/>
    <col min="6" max="6" width="19.44140625" customWidth="1"/>
  </cols>
  <sheetData>
    <row r="1" spans="1:8" ht="43.2" customHeight="1" x14ac:dyDescent="0.65">
      <c r="A1" s="4" t="s">
        <v>12</v>
      </c>
      <c r="B1" s="4"/>
      <c r="C1" s="4"/>
      <c r="D1" s="4"/>
      <c r="E1" s="4"/>
      <c r="F1" s="4"/>
      <c r="G1" s="4"/>
      <c r="H1" s="4"/>
    </row>
    <row r="2" spans="1:8" ht="48.6" customHeight="1" thickBot="1" x14ac:dyDescent="0.45">
      <c r="A2" s="2"/>
      <c r="B2" s="2"/>
      <c r="C2" s="2"/>
      <c r="D2" s="2"/>
      <c r="E2" s="2"/>
      <c r="F2" s="3" t="s">
        <v>13</v>
      </c>
      <c r="G2" s="2"/>
      <c r="H2" s="2"/>
    </row>
    <row r="3" spans="1:8" s="1" customFormat="1" ht="30" customHeight="1" thickTop="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t="s">
        <v>11</v>
      </c>
    </row>
    <row r="4" spans="1:8" x14ac:dyDescent="0.3">
      <c r="A4" t="s">
        <v>5</v>
      </c>
      <c r="B4">
        <v>1</v>
      </c>
      <c r="C4">
        <v>4</v>
      </c>
      <c r="D4">
        <v>16</v>
      </c>
      <c r="E4">
        <v>1</v>
      </c>
      <c r="F4">
        <v>1</v>
      </c>
      <c r="G4">
        <v>76</v>
      </c>
      <c r="H4">
        <f>SUM(B4:G4)</f>
        <v>99</v>
      </c>
    </row>
    <row r="5" spans="1:8" x14ac:dyDescent="0.3">
      <c r="A5" t="s">
        <v>6</v>
      </c>
      <c r="B5">
        <v>13</v>
      </c>
      <c r="C5">
        <v>13</v>
      </c>
      <c r="D5">
        <v>82</v>
      </c>
      <c r="E5">
        <v>10</v>
      </c>
      <c r="F5">
        <v>4</v>
      </c>
      <c r="G5">
        <v>287</v>
      </c>
      <c r="H5">
        <f>SUM(B5:G5)</f>
        <v>409</v>
      </c>
    </row>
    <row r="6" spans="1:8" x14ac:dyDescent="0.3">
      <c r="A6" t="s">
        <v>7</v>
      </c>
      <c r="B6">
        <v>6</v>
      </c>
      <c r="C6">
        <v>8</v>
      </c>
      <c r="D6">
        <v>37</v>
      </c>
      <c r="E6">
        <v>9</v>
      </c>
      <c r="F6">
        <v>1</v>
      </c>
      <c r="G6">
        <v>160</v>
      </c>
      <c r="H6">
        <f>SUM(B6:G6)</f>
        <v>221</v>
      </c>
    </row>
    <row r="7" spans="1:8" x14ac:dyDescent="0.3">
      <c r="A7" t="s">
        <v>8</v>
      </c>
      <c r="B7">
        <f>SUM(B4:B6)</f>
        <v>20</v>
      </c>
      <c r="C7">
        <f t="shared" ref="C7:H7" si="0">SUM(C4:C6)</f>
        <v>25</v>
      </c>
      <c r="D7">
        <f t="shared" si="0"/>
        <v>135</v>
      </c>
      <c r="E7">
        <f t="shared" si="0"/>
        <v>20</v>
      </c>
      <c r="F7">
        <f t="shared" si="0"/>
        <v>6</v>
      </c>
      <c r="G7">
        <f t="shared" si="0"/>
        <v>523</v>
      </c>
      <c r="H7">
        <f t="shared" si="0"/>
        <v>729</v>
      </c>
    </row>
  </sheetData>
  <mergeCells count="1">
    <mergeCell ref="A1:H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2021-05-11T20:45:13Z</dcterms:created>
  <dcterms:modified xsi:type="dcterms:W3CDTF">2026-08-26T14:25:17Z</dcterms:modified>
</cp:coreProperties>
</file>